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32" yWindow="504" windowWidth="18876" windowHeight="8412"/>
  </bookViews>
  <sheets>
    <sheet name="กช" sheetId="1" r:id="rId1"/>
    <sheet name="กศ" sheetId="2" r:id="rId2"/>
  </sheets>
  <definedNames>
    <definedName name="JR_PAGE_ANCHOR_0_1" localSheetId="1">กศ!#REF!</definedName>
    <definedName name="JR_PAGE_ANCHOR_0_1">กช!#REF!</definedName>
    <definedName name="_xlnm.Print_Area" localSheetId="0">กช!$A$1:$Z$78</definedName>
    <definedName name="_xlnm.Print_Area" localSheetId="1">กศ!$A$1:$Z$73</definedName>
  </definedNames>
  <calcPr calcId="144525"/>
</workbook>
</file>

<file path=xl/calcChain.xml><?xml version="1.0" encoding="utf-8"?>
<calcChain xmlns="http://schemas.openxmlformats.org/spreadsheetml/2006/main">
  <c r="W20" i="1" l="1"/>
</calcChain>
</file>

<file path=xl/sharedStrings.xml><?xml version="1.0" encoding="utf-8"?>
<sst xmlns="http://schemas.openxmlformats.org/spreadsheetml/2006/main" count="153" uniqueCount="70">
  <si>
    <t>บัญชีโอนเงินงบประมาณรายจ่าย ประจำปีงบประมาณ พ.ศ. 2569</t>
  </si>
  <si>
    <t>เทศบาลตำบลปรุใหญ่ อำเภอเมืองนครราชสีมา จังหวัดนครราชสีมา</t>
  </si>
  <si>
    <t>โอนครั้งที่ 6</t>
  </si>
  <si>
    <t>แผนงาน</t>
  </si>
  <si>
    <t>งาน</t>
  </si>
  <si>
    <t>ประเภทรายจ่าย</t>
  </si>
  <si>
    <t>โครงการ/
รายการ</t>
  </si>
  <si>
    <t>งบประมาณ
ที่อนุมัติตาม
เทศบัญญัติ</t>
  </si>
  <si>
    <t>งบประมาณ
(คงเหลือ)
ก่อนโอน</t>
  </si>
  <si>
    <t>(+/-) จำนวน
เงินที่โอน</t>
  </si>
  <si>
    <t>งบประมาณ
หลังโอน</t>
  </si>
  <si>
    <t>คำชี้แจงการโอนเงิน
งบประมาณรายจ่าย</t>
  </si>
  <si>
    <t>แผนงานอุตสาหกรรมและการโยธา</t>
  </si>
  <si>
    <t>งานบริหารทั่วไปเกี่ยวกับอุตสาหกรรมและการโยธา</t>
  </si>
  <si>
    <t>งบบุคลากร</t>
  </si>
  <si>
    <t>เงินเดือนข้าราชการ หรือพนักงานส่วนท้องถิ่น</t>
  </si>
  <si>
    <t>100,000.00 (-)</t>
  </si>
  <si>
    <t>งบดำเนินงาน</t>
  </si>
  <si>
    <t>วัสดุเชื้อเพลิงและหล่อลื่น</t>
  </si>
  <si>
    <t>100,000.00 (+)</t>
  </si>
  <si>
    <t>เนื่องจากงบประมาณที่ตั้งไว้ไม่เพียงพอกับค่าใช้จ่าย</t>
  </si>
  <si>
    <t>50,000.00 (-)</t>
  </si>
  <si>
    <t>แผนงานบริหารงานทั่วไป</t>
  </si>
  <si>
    <t>งานบริหารงานคลัง</t>
  </si>
  <si>
    <t>ค่าบำรุงรักษาและซ่อมแซม</t>
  </si>
  <si>
    <t>50,000.00 (+)</t>
  </si>
  <si>
    <t>แผนงานการศึกษา</t>
  </si>
  <si>
    <t>งานบริหารทั่วไปเกี่ยวกับการศึกษา</t>
  </si>
  <si>
    <t>10,000.00 (-)</t>
  </si>
  <si>
    <t>วัสดุก่อสร้าง</t>
  </si>
  <si>
    <t>10,000.00 (+)</t>
  </si>
  <si>
    <t>(ลงชื่อ).......................................................................................................................................</t>
  </si>
  <si>
    <t xml:space="preserve">        (.....................................................................................................................)</t>
  </si>
  <si>
    <t>ตำแหน่ง.......................................................................................................................................</t>
  </si>
  <si>
    <t>วันที่...........................เดือน.....................................................พ.ศ............................</t>
  </si>
  <si>
    <t>2.หัวหน้าหน่วยงานคลัง</t>
  </si>
  <si>
    <t>...............................................................................................................................</t>
  </si>
  <si>
    <t>3.เจ้าหน้าที่งบประมาณ</t>
  </si>
  <si>
    <t>4.การอนุมัติ</t>
  </si>
  <si>
    <t>4.1 ผู้บริหารท้องถิ่น</t>
  </si>
  <si>
    <t>หรือผู้มีอำนาจได้อนุมัติแล้ววันที่............................................................เดือน......................................................................พ.ศ.............................................................</t>
  </si>
  <si>
    <t>ตามหนังสือ.........................................................................................................................................(ถ้ามี)</t>
  </si>
  <si>
    <t>5.สำหรับกรณีที่โอนงบประมาณต่างหน่วยงาน หัวหน้าหน่วยงาน...........................................................................................................................เจ้าของงบประมาณที่โอนลด</t>
  </si>
  <si>
    <t>อนุมัติเมื่อวันที่................เดือน...มกราคม...พ.ศ....2569....</t>
  </si>
  <si>
    <t>งบ/
เงินเดือน/
ค่า.../รายจ่ายอื่นๆ</t>
  </si>
  <si>
    <t>1. หัวหน้าหน่วยงาน.............กองการศึกษา...........เจ้าของงบประมาณที่ขอโอนเพิ่ม/โอนลด</t>
  </si>
  <si>
    <t>การโอนครั้งนี้เป็นอำนาจของ................ผู้บริหารท้องถิ่น............................................................</t>
  </si>
  <si>
    <t>ตามระเบียบ.........กระทรวงมหาดไทย ว่าด้วยวิธีงบประมาณขององค์กรปกครองส่วนท้องถิ่น พ.ศ. 2563 ......ข้อ....26............</t>
  </si>
  <si>
    <t>(ลงชื่อ)..................................................................................................</t>
  </si>
  <si>
    <t xml:space="preserve">                               (นางสาวมัลลิกา  จิตรมาส)</t>
  </si>
  <si>
    <t xml:space="preserve">     ตำแหน่ง                ผู้อำนวยการกองการศึกษา</t>
  </si>
  <si>
    <t xml:space="preserve">     วันที่...............................................................................................</t>
  </si>
  <si>
    <t>ความเห็น...............................................................................................................</t>
  </si>
  <si>
    <t>(ลงชื่อ)...................................................................................................</t>
  </si>
  <si>
    <t xml:space="preserve">                           (นางสาวพรตะวัน  กิติจันวานิตย์)</t>
  </si>
  <si>
    <t xml:space="preserve">     ตำแหน่ง                  ผู้อำนวยการกองคลัง</t>
  </si>
  <si>
    <t>ความเห็น..............................................................................................................</t>
  </si>
  <si>
    <t xml:space="preserve">                               ( นางสาวกชพรรณ  สุดมี )</t>
  </si>
  <si>
    <t xml:space="preserve">      ตำแหน่ง               ปลัดเทศบาลตำบลปรุใหญ่</t>
  </si>
  <si>
    <t xml:space="preserve">      วันที่...............................................................................................</t>
  </si>
  <si>
    <t>(ลงชื่อ).................................................................................................</t>
  </si>
  <si>
    <t xml:space="preserve">                               ( นายนนทรัฐ  ขจีกุล )</t>
  </si>
  <si>
    <t xml:space="preserve">    ตำแหน่ง              นายกเทศมนตรีตำบลปรุใหญ่</t>
  </si>
  <si>
    <t xml:space="preserve">    วันที่...............................................................................................</t>
  </si>
  <si>
    <t>4.2 สภาท้องถิ่น ..........................................................................................</t>
  </si>
  <si>
    <t>(ใส่เหตุผลความจำเป็นที่ขอโอนเพิ่ม/โอนลด)..................เนื่องจากประมาณการรายจ่ายไว้ไม่เพียงพอกับค่าใช้จ่าย ........</t>
  </si>
  <si>
    <t>1. หัวหน้าหน่วยงาน.............กองช่าง...........เจ้าของงบประมาณที่ขอโอนเพิ่ม/โอนลด</t>
  </si>
  <si>
    <t xml:space="preserve">     ตำแหน่ง               ผู้อำนวยการกองช่าง</t>
  </si>
  <si>
    <t>อนุมัติเมื่อวันที่................เดือน....มกราคม...พ.ศ....2569....</t>
  </si>
  <si>
    <t xml:space="preserve">                              (นายวิทยา  ตรีนุช)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</si>
</sst>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theme="1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0" fillId="6" borderId="3" xfId="0" applyNumberFormat="1" applyFont="1" applyFill="1" applyBorder="1" applyAlignment="1" applyProtection="1">
      <alignment wrapText="1"/>
      <protection locked="0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left" vertical="top" wrapText="1"/>
    </xf>
    <xf numFmtId="4" fontId="4" fillId="9" borderId="4" xfId="0" applyNumberFormat="1" applyFont="1" applyFill="1" applyBorder="1" applyAlignment="1" applyProtection="1">
      <alignment horizontal="right" vertical="top" wrapText="1"/>
    </xf>
    <xf numFmtId="0" fontId="4" fillId="10" borderId="4" xfId="0" applyNumberFormat="1" applyFont="1" applyFill="1" applyBorder="1" applyAlignment="1" applyProtection="1">
      <alignment horizontal="right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11" borderId="1" xfId="0" applyNumberFormat="1" applyFont="1" applyFill="1" applyBorder="1" applyAlignment="1" applyProtection="1">
      <alignment wrapText="1"/>
      <protection locked="0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1" fillId="11" borderId="1" xfId="0" applyNumberFormat="1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0" fillId="5" borderId="2" xfId="0" applyNumberFormat="1" applyFont="1" applyFill="1" applyBorder="1" applyAlignment="1" applyProtection="1">
      <alignment wrapText="1"/>
      <protection locked="0"/>
    </xf>
    <xf numFmtId="0" fontId="4" fillId="8" borderId="4" xfId="0" applyNumberFormat="1" applyFont="1" applyFill="1" applyBorder="1" applyAlignment="1" applyProtection="1">
      <alignment horizontal="left" vertical="top" wrapText="1"/>
    </xf>
    <xf numFmtId="4" fontId="4" fillId="9" borderId="4" xfId="0" applyNumberFormat="1" applyFont="1" applyFill="1" applyBorder="1" applyAlignment="1" applyProtection="1">
      <alignment horizontal="right" vertical="top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5" fillId="11" borderId="1" xfId="0" applyNumberFormat="1" applyFont="1" applyFill="1" applyBorder="1" applyAlignment="1" applyProtection="1">
      <alignment wrapText="1"/>
      <protection locked="0"/>
    </xf>
    <xf numFmtId="0" fontId="2" fillId="11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0" fontId="2" fillId="11" borderId="1" xfId="0" applyNumberFormat="1" applyFont="1" applyFill="1" applyBorder="1" applyAlignment="1" applyProtection="1">
      <alignment horizontal="left" vertical="center" wrapText="1"/>
    </xf>
    <xf numFmtId="0" fontId="2" fillId="11" borderId="1" xfId="0" applyNumberFormat="1" applyFont="1" applyFill="1" applyBorder="1" applyAlignment="1" applyProtection="1">
      <alignment horizontal="left" wrapText="1"/>
    </xf>
    <xf numFmtId="0" fontId="5" fillId="0" borderId="0" xfId="0" applyFont="1" applyAlignment="1"/>
    <xf numFmtId="0" fontId="2" fillId="11" borderId="1" xfId="0" applyNumberFormat="1" applyFont="1" applyFill="1" applyBorder="1" applyAlignment="1" applyProtection="1">
      <alignment horizontal="left" wrapText="1"/>
    </xf>
    <xf numFmtId="0" fontId="5" fillId="2" borderId="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77"/>
  <sheetViews>
    <sheetView tabSelected="1" topLeftCell="A52" zoomScaleNormal="100" workbookViewId="0">
      <selection activeCell="A62" sqref="A62:XFD62"/>
    </sheetView>
  </sheetViews>
  <sheetFormatPr defaultRowHeight="13.8" x14ac:dyDescent="0.25"/>
  <cols>
    <col min="1" max="1" width="2.796875" customWidth="1"/>
    <col min="2" max="2" width="0.19921875" customWidth="1"/>
    <col min="3" max="3" width="9.796875" customWidth="1"/>
    <col min="4" max="4" width="0.19921875" customWidth="1"/>
    <col min="5" max="5" width="9.69921875" customWidth="1"/>
    <col min="6" max="6" width="0.19921875" customWidth="1"/>
    <col min="7" max="7" width="14.5" customWidth="1"/>
    <col min="8" max="8" width="0.19921875" customWidth="1"/>
    <col min="9" max="9" width="9.796875" customWidth="1"/>
    <col min="10" max="10" width="0.19921875" customWidth="1"/>
    <col min="11" max="11" width="9.5" customWidth="1"/>
    <col min="12" max="12" width="0.296875" customWidth="1"/>
    <col min="13" max="13" width="0.19921875" customWidth="1"/>
    <col min="14" max="14" width="12.5" customWidth="1"/>
    <col min="15" max="16" width="0.19921875" customWidth="1"/>
    <col min="17" max="17" width="6.796875" customWidth="1"/>
    <col min="18" max="18" width="0.19921875" customWidth="1"/>
    <col min="19" max="19" width="5.296875" customWidth="1"/>
    <col min="20" max="20" width="0.19921875" customWidth="1"/>
    <col min="21" max="21" width="12.5" customWidth="1"/>
    <col min="22" max="22" width="0.19921875" customWidth="1"/>
    <col min="23" max="23" width="12.5" customWidth="1"/>
    <col min="24" max="24" width="0.19921875" customWidth="1"/>
    <col min="25" max="25" width="29.3984375" customWidth="1"/>
    <col min="26" max="26" width="0.19921875" customWidth="1"/>
    <col min="27" max="27" width="7" customWidth="1"/>
  </cols>
  <sheetData>
    <row r="1" spans="1:27" ht="10.05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9.95" customHeight="1" x14ac:dyDescent="0.25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"/>
    </row>
    <row r="3" spans="1:27" ht="1.0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9.95" customHeight="1" x14ac:dyDescent="0.25">
      <c r="A4" s="1"/>
      <c r="B4" s="16" t="s">
        <v>43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"/>
    </row>
    <row r="5" spans="1:27" ht="1.0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95" customHeight="1" x14ac:dyDescent="0.25">
      <c r="A6" s="1"/>
      <c r="B6" s="16" t="s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"/>
    </row>
    <row r="7" spans="1:27" ht="1.0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x14ac:dyDescent="0.25">
      <c r="A8" s="1"/>
      <c r="B8" s="16" t="s">
        <v>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"/>
    </row>
    <row r="9" spans="1:27" ht="21" x14ac:dyDescent="0.25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8"/>
    </row>
    <row r="10" spans="1:27" ht="1.9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.05" customHeight="1" x14ac:dyDescent="0.25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"/>
      <c r="AA11" s="1"/>
    </row>
    <row r="12" spans="1:27" ht="66.599999999999994" customHeight="1" thickBot="1" x14ac:dyDescent="0.3">
      <c r="A12" s="1"/>
      <c r="B12" s="3"/>
      <c r="C12" s="4" t="s">
        <v>3</v>
      </c>
      <c r="D12" s="3"/>
      <c r="E12" s="4" t="s">
        <v>4</v>
      </c>
      <c r="F12" s="3"/>
      <c r="G12" s="4" t="s">
        <v>44</v>
      </c>
      <c r="H12" s="3"/>
      <c r="I12" s="4" t="s">
        <v>5</v>
      </c>
      <c r="J12" s="3"/>
      <c r="K12" s="17" t="s">
        <v>6</v>
      </c>
      <c r="L12" s="17"/>
      <c r="M12" s="3"/>
      <c r="N12" s="4" t="s">
        <v>7</v>
      </c>
      <c r="O12" s="3"/>
      <c r="P12" s="17" t="s">
        <v>8</v>
      </c>
      <c r="Q12" s="17"/>
      <c r="R12" s="17"/>
      <c r="S12" s="17"/>
      <c r="T12" s="3"/>
      <c r="U12" s="4" t="s">
        <v>9</v>
      </c>
      <c r="V12" s="3"/>
      <c r="W12" s="4" t="s">
        <v>10</v>
      </c>
      <c r="X12" s="3"/>
      <c r="Y12" s="4" t="s">
        <v>11</v>
      </c>
      <c r="Z12" s="3"/>
      <c r="AA12" s="1"/>
    </row>
    <row r="13" spans="1:27" ht="1.05" customHeight="1" x14ac:dyDescent="0.25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"/>
      <c r="AA13" s="1"/>
    </row>
    <row r="14" spans="1:27" ht="82.8" customHeight="1" x14ac:dyDescent="0.25">
      <c r="A14" s="1"/>
      <c r="B14" s="3"/>
      <c r="C14" s="5" t="s">
        <v>12</v>
      </c>
      <c r="D14" s="3"/>
      <c r="E14" s="5" t="s">
        <v>13</v>
      </c>
      <c r="F14" s="3"/>
      <c r="G14" s="5" t="s">
        <v>14</v>
      </c>
      <c r="H14" s="3"/>
      <c r="I14" s="5" t="s">
        <v>15</v>
      </c>
      <c r="J14" s="3"/>
      <c r="K14" s="14"/>
      <c r="L14" s="14"/>
      <c r="M14" s="3"/>
      <c r="N14" s="6">
        <v>1293540</v>
      </c>
      <c r="O14" s="3"/>
      <c r="P14" s="15">
        <v>1143030</v>
      </c>
      <c r="Q14" s="15"/>
      <c r="R14" s="15"/>
      <c r="S14" s="15"/>
      <c r="T14" s="3"/>
      <c r="U14" s="7" t="s">
        <v>16</v>
      </c>
      <c r="V14" s="3"/>
      <c r="W14" s="6">
        <v>1043030</v>
      </c>
      <c r="X14" s="3"/>
      <c r="Y14" s="5"/>
      <c r="Z14" s="3"/>
      <c r="AA14" s="1"/>
    </row>
    <row r="15" spans="1:27" ht="1.05" customHeight="1" x14ac:dyDescent="0.25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"/>
      <c r="AA15" s="1"/>
    </row>
    <row r="16" spans="1:27" ht="91.8" customHeight="1" x14ac:dyDescent="0.25">
      <c r="A16" s="1"/>
      <c r="B16" s="3"/>
      <c r="C16" s="5" t="s">
        <v>12</v>
      </c>
      <c r="D16" s="3"/>
      <c r="E16" s="5" t="s">
        <v>13</v>
      </c>
      <c r="F16" s="3"/>
      <c r="G16" s="5" t="s">
        <v>17</v>
      </c>
      <c r="H16" s="3"/>
      <c r="I16" s="5" t="s">
        <v>18</v>
      </c>
      <c r="J16" s="3"/>
      <c r="K16" s="14"/>
      <c r="L16" s="14"/>
      <c r="M16" s="3"/>
      <c r="N16" s="6">
        <v>50000</v>
      </c>
      <c r="O16" s="3"/>
      <c r="P16" s="15">
        <v>251.1</v>
      </c>
      <c r="Q16" s="15"/>
      <c r="R16" s="15"/>
      <c r="S16" s="15"/>
      <c r="T16" s="3"/>
      <c r="U16" s="7" t="s">
        <v>19</v>
      </c>
      <c r="V16" s="3"/>
      <c r="W16" s="6">
        <v>100251.1</v>
      </c>
      <c r="X16" s="3"/>
      <c r="Y16" s="5" t="s">
        <v>20</v>
      </c>
      <c r="Z16" s="3"/>
      <c r="AA16" s="1"/>
    </row>
    <row r="17" spans="1:27" ht="1.05" customHeight="1" x14ac:dyDescent="0.2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"/>
      <c r="AA17" s="1"/>
    </row>
    <row r="18" spans="1:27" ht="93.6" customHeight="1" x14ac:dyDescent="0.25">
      <c r="A18" s="1"/>
      <c r="B18" s="3"/>
      <c r="C18" s="5" t="s">
        <v>12</v>
      </c>
      <c r="D18" s="3"/>
      <c r="E18" s="5" t="s">
        <v>13</v>
      </c>
      <c r="F18" s="3"/>
      <c r="G18" s="5" t="s">
        <v>14</v>
      </c>
      <c r="H18" s="3"/>
      <c r="I18" s="5" t="s">
        <v>15</v>
      </c>
      <c r="J18" s="3"/>
      <c r="K18" s="14"/>
      <c r="L18" s="14"/>
      <c r="M18" s="3"/>
      <c r="N18" s="6">
        <v>1293540</v>
      </c>
      <c r="O18" s="3"/>
      <c r="P18" s="15">
        <v>1043030</v>
      </c>
      <c r="Q18" s="15"/>
      <c r="R18" s="15"/>
      <c r="S18" s="15"/>
      <c r="T18" s="3"/>
      <c r="U18" s="7" t="s">
        <v>21</v>
      </c>
      <c r="V18" s="3"/>
      <c r="W18" s="6">
        <v>993030</v>
      </c>
      <c r="X18" s="3"/>
      <c r="Y18" s="5"/>
      <c r="Z18" s="3"/>
      <c r="AA18" s="1"/>
    </row>
    <row r="19" spans="1:27" ht="1.05" customHeight="1" x14ac:dyDescent="0.2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"/>
      <c r="AA19" s="1"/>
    </row>
    <row r="20" spans="1:27" ht="55.2" customHeight="1" x14ac:dyDescent="0.25">
      <c r="A20" s="1"/>
      <c r="B20" s="3"/>
      <c r="C20" s="5" t="s">
        <v>22</v>
      </c>
      <c r="D20" s="3"/>
      <c r="E20" s="5" t="s">
        <v>23</v>
      </c>
      <c r="F20" s="3"/>
      <c r="G20" s="5" t="s">
        <v>17</v>
      </c>
      <c r="H20" s="3"/>
      <c r="I20" s="5" t="s">
        <v>24</v>
      </c>
      <c r="J20" s="3"/>
      <c r="K20" s="14"/>
      <c r="L20" s="14"/>
      <c r="M20" s="3"/>
      <c r="N20" s="6">
        <v>100000</v>
      </c>
      <c r="O20" s="3"/>
      <c r="P20" s="15">
        <v>92565.19</v>
      </c>
      <c r="Q20" s="15"/>
      <c r="R20" s="15"/>
      <c r="S20" s="15"/>
      <c r="T20" s="3"/>
      <c r="U20" s="7" t="s">
        <v>25</v>
      </c>
      <c r="V20" s="3"/>
      <c r="W20" s="6">
        <f>P20+50000</f>
        <v>142565.19</v>
      </c>
      <c r="X20" s="3"/>
      <c r="Y20" s="5" t="s">
        <v>20</v>
      </c>
      <c r="Z20" s="3"/>
      <c r="AA20" s="1"/>
    </row>
    <row r="21" spans="1:27" ht="1.05" customHeight="1" x14ac:dyDescent="0.25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"/>
      <c r="AA21" s="1"/>
    </row>
    <row r="22" spans="1:27" ht="19.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21" customFormat="1" ht="19.95" customHeight="1" x14ac:dyDescent="0.3">
      <c r="A24" s="19"/>
      <c r="B24" s="11" t="s"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9"/>
    </row>
    <row r="25" spans="1:27" s="21" customFormat="1" ht="1.0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s="21" customFormat="1" ht="19.95" customHeight="1" x14ac:dyDescent="0.3">
      <c r="A26" s="19"/>
      <c r="B26" s="12" t="s">
        <v>68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9"/>
    </row>
    <row r="27" spans="1:27" s="21" customFormat="1" ht="1.0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s="21" customFormat="1" ht="19.95" customHeight="1" x14ac:dyDescent="0.3">
      <c r="A28" s="19"/>
      <c r="B28" s="12" t="s">
        <v>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9"/>
    </row>
    <row r="29" spans="1:27" s="21" customFormat="1" ht="1.0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21" customFormat="1" ht="19.95" customHeight="1" x14ac:dyDescent="0.3">
      <c r="A30" s="19"/>
      <c r="B30" s="12" t="s">
        <v>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9"/>
    </row>
    <row r="31" spans="1:27" s="21" customFormat="1" ht="15" customHeight="1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s="21" customFormat="1" ht="19.2" customHeight="1" x14ac:dyDescent="0.3">
      <c r="A32" s="19"/>
      <c r="B32" s="20" t="s">
        <v>66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19"/>
    </row>
    <row r="33" spans="1:27" s="21" customFormat="1" ht="21" x14ac:dyDescent="0.3">
      <c r="A33" s="19"/>
      <c r="B33" s="20" t="s">
        <v>65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19"/>
    </row>
    <row r="34" spans="1:27" s="21" customFormat="1" ht="19.2" customHeight="1" x14ac:dyDescent="0.3">
      <c r="A34" s="19"/>
      <c r="B34" s="20" t="s">
        <v>46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19"/>
    </row>
    <row r="35" spans="1:27" s="21" customFormat="1" ht="21" x14ac:dyDescent="0.3">
      <c r="A35" s="19"/>
      <c r="B35" s="20" t="s">
        <v>47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19"/>
    </row>
    <row r="36" spans="1:27" s="21" customFormat="1" ht="7.2" customHeight="1" x14ac:dyDescent="0.3">
      <c r="A36" s="1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19"/>
    </row>
    <row r="37" spans="1:27" s="21" customFormat="1" ht="16.2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 t="s">
        <v>48</v>
      </c>
      <c r="S37" s="20"/>
      <c r="T37" s="20"/>
      <c r="U37" s="20"/>
      <c r="V37" s="20"/>
      <c r="W37" s="20"/>
      <c r="X37" s="20"/>
      <c r="Y37" s="20"/>
      <c r="Z37" s="20"/>
      <c r="AA37" s="19"/>
    </row>
    <row r="38" spans="1:27" s="21" customFormat="1" ht="2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 t="s">
        <v>69</v>
      </c>
      <c r="S38" s="20"/>
      <c r="T38" s="20"/>
      <c r="U38" s="20"/>
      <c r="V38" s="20"/>
      <c r="W38" s="20"/>
      <c r="X38" s="20"/>
      <c r="Y38" s="20"/>
      <c r="Z38" s="20"/>
      <c r="AA38" s="19"/>
    </row>
    <row r="39" spans="1:27" s="21" customFormat="1" ht="2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 t="s">
        <v>67</v>
      </c>
      <c r="S39" s="20"/>
      <c r="T39" s="20"/>
      <c r="U39" s="20"/>
      <c r="V39" s="20"/>
      <c r="W39" s="20"/>
      <c r="X39" s="20"/>
      <c r="Y39" s="20"/>
      <c r="Z39" s="20"/>
      <c r="AA39" s="19"/>
    </row>
    <row r="40" spans="1:27" s="24" customFormat="1" ht="31.8" customHeight="1" x14ac:dyDescent="0.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3" t="s">
        <v>51</v>
      </c>
      <c r="S40" s="23"/>
      <c r="T40" s="23"/>
      <c r="U40" s="23"/>
      <c r="V40" s="23"/>
      <c r="W40" s="23"/>
      <c r="X40" s="23"/>
      <c r="Y40" s="23"/>
      <c r="Z40" s="23"/>
      <c r="AA40" s="19"/>
    </row>
    <row r="41" spans="1:27" s="24" customFormat="1" ht="9.6" customHeight="1" x14ac:dyDescent="0.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5"/>
      <c r="S41" s="25"/>
      <c r="T41" s="25"/>
      <c r="U41" s="25"/>
      <c r="V41" s="25"/>
      <c r="W41" s="25"/>
      <c r="X41" s="25"/>
      <c r="Y41" s="25"/>
      <c r="Z41" s="25"/>
      <c r="AA41" s="19"/>
    </row>
    <row r="42" spans="1:27" s="21" customFormat="1" ht="21" x14ac:dyDescent="0.3">
      <c r="A42" s="19"/>
      <c r="B42" s="20" t="s">
        <v>35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19"/>
    </row>
    <row r="43" spans="1:27" s="21" customFormat="1" ht="21" x14ac:dyDescent="0.3">
      <c r="A43" s="19"/>
      <c r="B43" s="20" t="s">
        <v>52</v>
      </c>
      <c r="C43" s="20"/>
      <c r="D43" s="20"/>
      <c r="E43" s="20"/>
      <c r="F43" s="20"/>
      <c r="G43" s="20"/>
      <c r="H43" s="20"/>
      <c r="I43" s="20"/>
      <c r="J43" s="20"/>
      <c r="K43" s="20"/>
      <c r="L43" s="19"/>
      <c r="M43" s="19"/>
      <c r="N43" s="19"/>
      <c r="O43" s="19"/>
      <c r="P43" s="19"/>
      <c r="Q43" s="19"/>
      <c r="R43" s="19"/>
      <c r="S43" s="20" t="s">
        <v>53</v>
      </c>
      <c r="T43" s="20"/>
      <c r="U43" s="20"/>
      <c r="V43" s="20"/>
      <c r="W43" s="20"/>
      <c r="X43" s="20"/>
      <c r="Y43" s="20"/>
      <c r="Z43" s="20"/>
      <c r="AA43" s="19"/>
    </row>
    <row r="44" spans="1:27" s="21" customFormat="1" ht="21" x14ac:dyDescent="0.3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19"/>
      <c r="M44" s="19"/>
      <c r="N44" s="19"/>
      <c r="O44" s="19"/>
      <c r="P44" s="19"/>
      <c r="Q44" s="19"/>
      <c r="R44" s="19"/>
      <c r="S44" s="20" t="s">
        <v>54</v>
      </c>
      <c r="T44" s="20"/>
      <c r="U44" s="20"/>
      <c r="V44" s="20"/>
      <c r="W44" s="20"/>
      <c r="X44" s="20"/>
      <c r="Y44" s="20"/>
      <c r="Z44" s="20"/>
      <c r="AA44" s="19"/>
    </row>
    <row r="45" spans="1:27" s="21" customFormat="1" ht="21" x14ac:dyDescent="0.3">
      <c r="A45" s="19"/>
      <c r="B45" s="20" t="s">
        <v>36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  <c r="M45" s="19"/>
      <c r="N45" s="19"/>
      <c r="O45" s="19"/>
      <c r="P45" s="19"/>
      <c r="Q45" s="19"/>
      <c r="R45" s="19"/>
      <c r="S45" s="20" t="s">
        <v>55</v>
      </c>
      <c r="T45" s="20"/>
      <c r="U45" s="20"/>
      <c r="V45" s="20"/>
      <c r="W45" s="20"/>
      <c r="X45" s="20"/>
      <c r="Y45" s="20"/>
      <c r="Z45" s="20"/>
      <c r="AA45" s="19"/>
    </row>
    <row r="46" spans="1:27" s="24" customFormat="1" ht="30" customHeight="1" x14ac:dyDescent="0.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3" t="s">
        <v>51</v>
      </c>
      <c r="T46" s="23"/>
      <c r="U46" s="23"/>
      <c r="V46" s="23"/>
      <c r="W46" s="23"/>
      <c r="X46" s="23"/>
      <c r="Y46" s="23"/>
      <c r="Z46" s="23"/>
      <c r="AA46" s="19"/>
    </row>
    <row r="47" spans="1:27" s="24" customFormat="1" ht="9" customHeight="1" x14ac:dyDescent="0.6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5"/>
      <c r="T47" s="25"/>
      <c r="U47" s="25"/>
      <c r="V47" s="25"/>
      <c r="W47" s="25"/>
      <c r="X47" s="25"/>
      <c r="Y47" s="25"/>
      <c r="Z47" s="25"/>
      <c r="AA47" s="19"/>
    </row>
    <row r="48" spans="1:27" s="21" customFormat="1" ht="21" x14ac:dyDescent="0.3">
      <c r="A48" s="19"/>
      <c r="B48" s="20" t="s">
        <v>37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19"/>
    </row>
    <row r="49" spans="1:27" s="21" customFormat="1" ht="21" x14ac:dyDescent="0.3">
      <c r="A49" s="19"/>
      <c r="B49" s="20" t="s">
        <v>56</v>
      </c>
      <c r="C49" s="20"/>
      <c r="D49" s="20"/>
      <c r="E49" s="20"/>
      <c r="F49" s="20"/>
      <c r="G49" s="20"/>
      <c r="H49" s="20"/>
      <c r="I49" s="20"/>
      <c r="J49" s="20"/>
      <c r="K49" s="20"/>
      <c r="L49" s="19"/>
      <c r="M49" s="19"/>
      <c r="N49" s="19"/>
      <c r="O49" s="19"/>
      <c r="P49" s="19"/>
      <c r="Q49" s="19"/>
      <c r="R49" s="19"/>
      <c r="S49" s="20" t="s">
        <v>53</v>
      </c>
      <c r="T49" s="20"/>
      <c r="U49" s="20"/>
      <c r="V49" s="20"/>
      <c r="W49" s="20"/>
      <c r="X49" s="20"/>
      <c r="Y49" s="20"/>
      <c r="Z49" s="20"/>
      <c r="AA49" s="19"/>
    </row>
    <row r="50" spans="1:27" s="21" customFormat="1" ht="21" x14ac:dyDescent="0.3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9"/>
      <c r="M50" s="19"/>
      <c r="N50" s="19"/>
      <c r="O50" s="19"/>
      <c r="P50" s="19"/>
      <c r="Q50" s="19"/>
      <c r="R50" s="19"/>
      <c r="S50" s="20" t="s">
        <v>57</v>
      </c>
      <c r="T50" s="20"/>
      <c r="U50" s="20"/>
      <c r="V50" s="20"/>
      <c r="W50" s="20"/>
      <c r="X50" s="20"/>
      <c r="Y50" s="20"/>
      <c r="Z50" s="20"/>
      <c r="AA50" s="19"/>
    </row>
    <row r="51" spans="1:27" s="21" customFormat="1" ht="21" x14ac:dyDescent="0.3">
      <c r="A51" s="19"/>
      <c r="B51" s="20" t="s">
        <v>36</v>
      </c>
      <c r="C51" s="20"/>
      <c r="D51" s="20"/>
      <c r="E51" s="20"/>
      <c r="F51" s="20"/>
      <c r="G51" s="20"/>
      <c r="H51" s="20"/>
      <c r="I51" s="20"/>
      <c r="J51" s="20"/>
      <c r="K51" s="20"/>
      <c r="L51" s="19"/>
      <c r="M51" s="19"/>
      <c r="N51" s="19"/>
      <c r="O51" s="19"/>
      <c r="P51" s="19"/>
      <c r="Q51" s="19"/>
      <c r="R51" s="19"/>
      <c r="S51" s="20" t="s">
        <v>58</v>
      </c>
      <c r="T51" s="20"/>
      <c r="U51" s="20"/>
      <c r="V51" s="20"/>
      <c r="W51" s="20"/>
      <c r="X51" s="20"/>
      <c r="Y51" s="20"/>
      <c r="Z51" s="20"/>
      <c r="AA51" s="19"/>
    </row>
    <row r="52" spans="1:27" s="24" customFormat="1" ht="21" x14ac:dyDescent="0.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3" t="s">
        <v>59</v>
      </c>
      <c r="T52" s="23"/>
      <c r="U52" s="23"/>
      <c r="V52" s="23"/>
      <c r="W52" s="23"/>
      <c r="X52" s="23"/>
      <c r="Y52" s="23"/>
      <c r="Z52" s="23"/>
      <c r="AA52" s="19"/>
    </row>
    <row r="53" spans="1:27" s="21" customFormat="1" ht="18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s="21" customFormat="1" ht="19.95" customHeight="1" x14ac:dyDescent="0.3">
      <c r="A54" s="19"/>
      <c r="B54" s="11" t="s">
        <v>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9"/>
    </row>
    <row r="55" spans="1:27" s="21" customFormat="1" ht="1.0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s="21" customFormat="1" ht="19.95" customHeight="1" x14ac:dyDescent="0.3">
      <c r="A56" s="19"/>
      <c r="B56" s="12" t="s">
        <v>68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9"/>
    </row>
    <row r="57" spans="1:27" s="21" customFormat="1" ht="1.0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s="21" customFormat="1" ht="19.95" customHeight="1" x14ac:dyDescent="0.3">
      <c r="A58" s="19"/>
      <c r="B58" s="12" t="s">
        <v>1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9"/>
    </row>
    <row r="59" spans="1:27" s="21" customFormat="1" ht="1.0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s="21" customFormat="1" ht="19.95" customHeight="1" x14ac:dyDescent="0.3">
      <c r="A60" s="19"/>
      <c r="B60" s="12" t="s">
        <v>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9"/>
    </row>
    <row r="61" spans="1:27" s="21" customFormat="1" ht="19.95" customHeight="1" x14ac:dyDescent="0.3">
      <c r="A61" s="1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9"/>
    </row>
    <row r="62" spans="1:27" s="21" customFormat="1" ht="21" x14ac:dyDescent="0.3">
      <c r="A62" s="19"/>
      <c r="B62" s="20" t="s">
        <v>38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19"/>
    </row>
    <row r="63" spans="1:27" s="21" customFormat="1" ht="21" x14ac:dyDescent="0.3">
      <c r="A63" s="19"/>
      <c r="B63" s="20" t="s">
        <v>39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19"/>
    </row>
    <row r="64" spans="1:27" s="21" customFormat="1" ht="21" x14ac:dyDescent="0.3">
      <c r="A64" s="19"/>
      <c r="B64" s="20" t="s">
        <v>56</v>
      </c>
      <c r="C64" s="20"/>
      <c r="D64" s="20"/>
      <c r="E64" s="20"/>
      <c r="F64" s="20"/>
      <c r="G64" s="20"/>
      <c r="H64" s="20"/>
      <c r="I64" s="20"/>
      <c r="J64" s="20"/>
      <c r="K64" s="20"/>
      <c r="L64" s="19"/>
      <c r="M64" s="19"/>
      <c r="N64" s="19"/>
      <c r="O64" s="19"/>
      <c r="P64" s="19"/>
      <c r="Q64" s="19"/>
      <c r="R64" s="19"/>
      <c r="S64" s="20" t="s">
        <v>60</v>
      </c>
      <c r="T64" s="20"/>
      <c r="U64" s="20"/>
      <c r="V64" s="20"/>
      <c r="W64" s="20"/>
      <c r="X64" s="20"/>
      <c r="Y64" s="20"/>
      <c r="Z64" s="20"/>
      <c r="AA64" s="19"/>
    </row>
    <row r="65" spans="1:27" s="21" customFormat="1" ht="21" x14ac:dyDescent="0.3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/>
      <c r="M65" s="19"/>
      <c r="N65" s="19"/>
      <c r="O65" s="19"/>
      <c r="P65" s="19"/>
      <c r="Q65" s="19"/>
      <c r="R65" s="19"/>
      <c r="S65" s="20" t="s">
        <v>61</v>
      </c>
      <c r="T65" s="20"/>
      <c r="U65" s="20"/>
      <c r="V65" s="20"/>
      <c r="W65" s="20"/>
      <c r="X65" s="20"/>
      <c r="Y65" s="20"/>
      <c r="Z65" s="20"/>
      <c r="AA65" s="19"/>
    </row>
    <row r="66" spans="1:27" s="21" customFormat="1" ht="21" x14ac:dyDescent="0.3">
      <c r="A66" s="19"/>
      <c r="B66" s="20" t="s">
        <v>36</v>
      </c>
      <c r="C66" s="20"/>
      <c r="D66" s="20"/>
      <c r="E66" s="20"/>
      <c r="F66" s="20"/>
      <c r="G66" s="20"/>
      <c r="H66" s="20"/>
      <c r="I66" s="20"/>
      <c r="J66" s="20"/>
      <c r="K66" s="20"/>
      <c r="L66" s="19"/>
      <c r="M66" s="19"/>
      <c r="N66" s="19"/>
      <c r="O66" s="19"/>
      <c r="P66" s="19"/>
      <c r="Q66" s="19"/>
      <c r="R66" s="19"/>
      <c r="S66" s="20" t="s">
        <v>62</v>
      </c>
      <c r="T66" s="20"/>
      <c r="U66" s="20"/>
      <c r="V66" s="20"/>
      <c r="W66" s="20"/>
      <c r="X66" s="20"/>
      <c r="Y66" s="20"/>
      <c r="Z66" s="20"/>
      <c r="AA66" s="19"/>
    </row>
    <row r="67" spans="1:27" s="24" customFormat="1" ht="31.2" customHeight="1" x14ac:dyDescent="0.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3" t="s">
        <v>63</v>
      </c>
      <c r="T67" s="23"/>
      <c r="U67" s="23"/>
      <c r="V67" s="23"/>
      <c r="W67" s="23"/>
      <c r="X67" s="23"/>
      <c r="Y67" s="23"/>
      <c r="Z67" s="23"/>
      <c r="AA67" s="19"/>
    </row>
    <row r="68" spans="1:27" s="21" customFormat="1" ht="19.95" customHeight="1" x14ac:dyDescent="0.3">
      <c r="A68" s="1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9"/>
    </row>
    <row r="69" spans="1:27" s="21" customFormat="1" ht="21" x14ac:dyDescent="0.3">
      <c r="A69" s="19"/>
      <c r="B69" s="20" t="s">
        <v>64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19"/>
    </row>
    <row r="70" spans="1:27" s="21" customFormat="1" ht="21" x14ac:dyDescent="0.3">
      <c r="A70" s="19"/>
      <c r="B70" s="20" t="s">
        <v>40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19"/>
    </row>
    <row r="71" spans="1:27" s="21" customFormat="1" ht="25.05" customHeight="1" x14ac:dyDescent="0.3">
      <c r="A71" s="19"/>
      <c r="B71" s="20" t="s">
        <v>41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19"/>
    </row>
    <row r="72" spans="1:27" s="21" customFormat="1" ht="19.95" customHeight="1" x14ac:dyDescent="0.3">
      <c r="A72" s="1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9"/>
    </row>
    <row r="73" spans="1:27" s="21" customFormat="1" ht="25.05" customHeight="1" x14ac:dyDescent="0.3">
      <c r="A73" s="19"/>
      <c r="B73" s="20" t="s">
        <v>42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19"/>
    </row>
    <row r="74" spans="1:27" s="21" customFormat="1" ht="25.0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 t="s">
        <v>31</v>
      </c>
      <c r="T74" s="20"/>
      <c r="U74" s="20"/>
      <c r="V74" s="20"/>
      <c r="W74" s="20"/>
      <c r="X74" s="20"/>
      <c r="Y74" s="20"/>
      <c r="Z74" s="20"/>
      <c r="AA74" s="19"/>
    </row>
    <row r="75" spans="1:27" s="21" customFormat="1" ht="25.0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 t="s">
        <v>32</v>
      </c>
      <c r="T75" s="20"/>
      <c r="U75" s="20"/>
      <c r="V75" s="20"/>
      <c r="W75" s="20"/>
      <c r="X75" s="20"/>
      <c r="Y75" s="20"/>
      <c r="Z75" s="20"/>
      <c r="AA75" s="19"/>
    </row>
    <row r="76" spans="1:27" s="21" customFormat="1" ht="25.0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 t="s">
        <v>33</v>
      </c>
      <c r="T76" s="20"/>
      <c r="U76" s="20"/>
      <c r="V76" s="20"/>
      <c r="W76" s="20"/>
      <c r="X76" s="20"/>
      <c r="Y76" s="20"/>
      <c r="Z76" s="20"/>
      <c r="AA76" s="19"/>
    </row>
    <row r="77" spans="1:27" s="21" customFormat="1" ht="25.0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 t="s">
        <v>34</v>
      </c>
      <c r="T77" s="20"/>
      <c r="U77" s="20"/>
      <c r="V77" s="20"/>
      <c r="W77" s="20"/>
      <c r="X77" s="20"/>
      <c r="Y77" s="20"/>
      <c r="Z77" s="20"/>
      <c r="AA77" s="19"/>
    </row>
  </sheetData>
  <mergeCells count="69">
    <mergeCell ref="B2:Z2"/>
    <mergeCell ref="B4:Z4"/>
    <mergeCell ref="B6:Z6"/>
    <mergeCell ref="B8:Z8"/>
    <mergeCell ref="B11:Y11"/>
    <mergeCell ref="K12:L12"/>
    <mergeCell ref="P12:S12"/>
    <mergeCell ref="B13:Y13"/>
    <mergeCell ref="K14:L14"/>
    <mergeCell ref="P14:S14"/>
    <mergeCell ref="B15:Y15"/>
    <mergeCell ref="K16:L16"/>
    <mergeCell ref="P16:S16"/>
    <mergeCell ref="B49:K49"/>
    <mergeCell ref="S49:Z49"/>
    <mergeCell ref="B21:Y21"/>
    <mergeCell ref="B17:Y17"/>
    <mergeCell ref="K18:L18"/>
    <mergeCell ref="P18:S18"/>
    <mergeCell ref="B19:Y19"/>
    <mergeCell ref="K20:L20"/>
    <mergeCell ref="P20:S20"/>
    <mergeCell ref="B24:Z24"/>
    <mergeCell ref="B26:Z26"/>
    <mergeCell ref="B28:Z28"/>
    <mergeCell ref="B30:Z30"/>
    <mergeCell ref="B48:Z48"/>
    <mergeCell ref="B44:K44"/>
    <mergeCell ref="S44:Z44"/>
    <mergeCell ref="B45:K45"/>
    <mergeCell ref="S45:Z45"/>
    <mergeCell ref="S46:Z46"/>
    <mergeCell ref="R38:Z38"/>
    <mergeCell ref="R39:Z39"/>
    <mergeCell ref="R40:Z40"/>
    <mergeCell ref="B42:Z42"/>
    <mergeCell ref="B43:K43"/>
    <mergeCell ref="S43:Z43"/>
    <mergeCell ref="B32:Z32"/>
    <mergeCell ref="B33:Z33"/>
    <mergeCell ref="B34:Z34"/>
    <mergeCell ref="B35:Z35"/>
    <mergeCell ref="R37:Z37"/>
    <mergeCell ref="B50:K50"/>
    <mergeCell ref="S50:Z50"/>
    <mergeCell ref="B51:K51"/>
    <mergeCell ref="S51:Z51"/>
    <mergeCell ref="S52:Z52"/>
    <mergeCell ref="S74:Z74"/>
    <mergeCell ref="S75:Z75"/>
    <mergeCell ref="S76:Z76"/>
    <mergeCell ref="S77:Z77"/>
    <mergeCell ref="B71:Z71"/>
    <mergeCell ref="B54:Z54"/>
    <mergeCell ref="B56:Z56"/>
    <mergeCell ref="B58:Z58"/>
    <mergeCell ref="B60:Z60"/>
    <mergeCell ref="B73:Z73"/>
    <mergeCell ref="B66:K66"/>
    <mergeCell ref="S66:Z66"/>
    <mergeCell ref="S67:Z67"/>
    <mergeCell ref="B69:Z69"/>
    <mergeCell ref="B70:Z70"/>
    <mergeCell ref="B62:Z62"/>
    <mergeCell ref="B63:Z63"/>
    <mergeCell ref="B64:K64"/>
    <mergeCell ref="S64:Z64"/>
    <mergeCell ref="B65:K65"/>
    <mergeCell ref="S65:Z65"/>
  </mergeCells>
  <printOptions horizontalCentered="1"/>
  <pageMargins left="0.19685039370078741" right="0.19685039370078741" top="0.59055118110236227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73"/>
  <sheetViews>
    <sheetView topLeftCell="A46" workbookViewId="0">
      <selection activeCell="A56" sqref="A56:XFD56"/>
    </sheetView>
  </sheetViews>
  <sheetFormatPr defaultRowHeight="13.8" x14ac:dyDescent="0.25"/>
  <cols>
    <col min="1" max="1" width="2.796875" customWidth="1"/>
    <col min="2" max="2" width="0.19921875" customWidth="1"/>
    <col min="3" max="3" width="9.796875" customWidth="1"/>
    <col min="4" max="4" width="0.19921875" customWidth="1"/>
    <col min="5" max="5" width="9.69921875" customWidth="1"/>
    <col min="6" max="6" width="0.19921875" customWidth="1"/>
    <col min="7" max="7" width="14.5" customWidth="1"/>
    <col min="8" max="8" width="0.19921875" customWidth="1"/>
    <col min="9" max="9" width="9.796875" customWidth="1"/>
    <col min="10" max="10" width="0.19921875" customWidth="1"/>
    <col min="11" max="11" width="9.5" customWidth="1"/>
    <col min="12" max="12" width="0.296875" customWidth="1"/>
    <col min="13" max="13" width="0.19921875" customWidth="1"/>
    <col min="14" max="14" width="12.5" customWidth="1"/>
    <col min="15" max="16" width="0.19921875" customWidth="1"/>
    <col min="17" max="17" width="6.796875" customWidth="1"/>
    <col min="18" max="18" width="0.19921875" customWidth="1"/>
    <col min="19" max="19" width="5.296875" customWidth="1"/>
    <col min="20" max="20" width="0.19921875" customWidth="1"/>
    <col min="21" max="21" width="12.5" customWidth="1"/>
    <col min="22" max="22" width="0.19921875" customWidth="1"/>
    <col min="23" max="23" width="12.5" customWidth="1"/>
    <col min="24" max="24" width="0.19921875" customWidth="1"/>
    <col min="25" max="25" width="29.3984375" customWidth="1"/>
    <col min="26" max="26" width="0.19921875" customWidth="1"/>
    <col min="27" max="27" width="7" customWidth="1"/>
  </cols>
  <sheetData>
    <row r="1" spans="1:27" ht="10.05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9.95" customHeight="1" x14ac:dyDescent="0.25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"/>
    </row>
    <row r="3" spans="1:27" ht="1.0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9.95" customHeight="1" x14ac:dyDescent="0.25">
      <c r="A4" s="1"/>
      <c r="B4" s="16" t="s">
        <v>43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"/>
    </row>
    <row r="5" spans="1:27" ht="1.0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9.95" customHeight="1" x14ac:dyDescent="0.25">
      <c r="A6" s="1"/>
      <c r="B6" s="16" t="s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"/>
    </row>
    <row r="7" spans="1:27" ht="1.0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9.95" customHeight="1" x14ac:dyDescent="0.25">
      <c r="A8" s="1"/>
      <c r="B8" s="16" t="s">
        <v>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"/>
    </row>
    <row r="9" spans="1:27" ht="19.95" customHeight="1" x14ac:dyDescent="0.25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8"/>
    </row>
    <row r="10" spans="1:27" ht="1.9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.05" customHeight="1" x14ac:dyDescent="0.25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"/>
      <c r="AA11" s="1"/>
    </row>
    <row r="12" spans="1:27" ht="66.599999999999994" customHeight="1" thickBot="1" x14ac:dyDescent="0.3">
      <c r="A12" s="1"/>
      <c r="B12" s="3"/>
      <c r="C12" s="4" t="s">
        <v>3</v>
      </c>
      <c r="D12" s="3"/>
      <c r="E12" s="4" t="s">
        <v>4</v>
      </c>
      <c r="F12" s="3"/>
      <c r="G12" s="4" t="s">
        <v>44</v>
      </c>
      <c r="H12" s="3"/>
      <c r="I12" s="4" t="s">
        <v>5</v>
      </c>
      <c r="J12" s="3"/>
      <c r="K12" s="17" t="s">
        <v>6</v>
      </c>
      <c r="L12" s="17"/>
      <c r="M12" s="3"/>
      <c r="N12" s="4" t="s">
        <v>7</v>
      </c>
      <c r="O12" s="3"/>
      <c r="P12" s="17" t="s">
        <v>8</v>
      </c>
      <c r="Q12" s="17"/>
      <c r="R12" s="17"/>
      <c r="S12" s="17"/>
      <c r="T12" s="3"/>
      <c r="U12" s="4" t="s">
        <v>9</v>
      </c>
      <c r="V12" s="3"/>
      <c r="W12" s="4" t="s">
        <v>10</v>
      </c>
      <c r="X12" s="3"/>
      <c r="Y12" s="4" t="s">
        <v>11</v>
      </c>
      <c r="Z12" s="3"/>
      <c r="AA12" s="1"/>
    </row>
    <row r="13" spans="1:27" ht="1.05" customHeight="1" thickBot="1" x14ac:dyDescent="0.3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"/>
      <c r="AA13" s="1"/>
    </row>
    <row r="14" spans="1:27" ht="1.05" customHeight="1" x14ac:dyDescent="0.25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"/>
      <c r="AA14" s="1"/>
    </row>
    <row r="15" spans="1:27" ht="75.599999999999994" customHeight="1" thickBot="1" x14ac:dyDescent="0.3">
      <c r="A15" s="1"/>
      <c r="B15" s="3"/>
      <c r="C15" s="5" t="s">
        <v>26</v>
      </c>
      <c r="D15" s="3"/>
      <c r="E15" s="5" t="s">
        <v>27</v>
      </c>
      <c r="F15" s="3"/>
      <c r="G15" s="5" t="s">
        <v>14</v>
      </c>
      <c r="H15" s="3"/>
      <c r="I15" s="5" t="s">
        <v>15</v>
      </c>
      <c r="J15" s="3"/>
      <c r="K15" s="14"/>
      <c r="L15" s="14"/>
      <c r="M15" s="3"/>
      <c r="N15" s="6">
        <v>1988424</v>
      </c>
      <c r="O15" s="3"/>
      <c r="P15" s="15">
        <v>1577424</v>
      </c>
      <c r="Q15" s="15"/>
      <c r="R15" s="15"/>
      <c r="S15" s="15"/>
      <c r="T15" s="3"/>
      <c r="U15" s="7" t="s">
        <v>28</v>
      </c>
      <c r="V15" s="3"/>
      <c r="W15" s="6">
        <v>1567424</v>
      </c>
      <c r="X15" s="3"/>
      <c r="Y15" s="5"/>
      <c r="Z15" s="3"/>
      <c r="AA15" s="1"/>
    </row>
    <row r="16" spans="1:27" ht="1.05" customHeight="1" x14ac:dyDescent="0.2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"/>
      <c r="AA16" s="1"/>
    </row>
    <row r="17" spans="1:27" ht="57.6" customHeight="1" thickBot="1" x14ac:dyDescent="0.3">
      <c r="A17" s="1"/>
      <c r="B17" s="3"/>
      <c r="C17" s="5" t="s">
        <v>26</v>
      </c>
      <c r="D17" s="3"/>
      <c r="E17" s="5" t="s">
        <v>27</v>
      </c>
      <c r="F17" s="3"/>
      <c r="G17" s="5" t="s">
        <v>17</v>
      </c>
      <c r="H17" s="3"/>
      <c r="I17" s="5" t="s">
        <v>29</v>
      </c>
      <c r="J17" s="3"/>
      <c r="K17" s="14"/>
      <c r="L17" s="14"/>
      <c r="M17" s="3"/>
      <c r="N17" s="6">
        <v>10000</v>
      </c>
      <c r="O17" s="3"/>
      <c r="P17" s="15">
        <v>10000</v>
      </c>
      <c r="Q17" s="15"/>
      <c r="R17" s="15"/>
      <c r="S17" s="15"/>
      <c r="T17" s="3"/>
      <c r="U17" s="7" t="s">
        <v>30</v>
      </c>
      <c r="V17" s="3"/>
      <c r="W17" s="6">
        <v>20000</v>
      </c>
      <c r="X17" s="3"/>
      <c r="Y17" s="5" t="s">
        <v>20</v>
      </c>
      <c r="Z17" s="3"/>
      <c r="AA17" s="1"/>
    </row>
    <row r="18" spans="1:27" ht="1.05" customHeight="1" x14ac:dyDescent="0.25">
      <c r="A18" s="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"/>
      <c r="AA18" s="1"/>
    </row>
    <row r="19" spans="1:27" ht="14.4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21" customFormat="1" ht="23.4" customHeight="1" x14ac:dyDescent="0.3">
      <c r="A20" s="19"/>
      <c r="B20" s="20" t="s">
        <v>45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9"/>
    </row>
    <row r="21" spans="1:27" s="21" customFormat="1" ht="21" x14ac:dyDescent="0.3">
      <c r="A21" s="19"/>
      <c r="B21" s="20" t="s">
        <v>65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9"/>
    </row>
    <row r="22" spans="1:27" s="21" customFormat="1" ht="19.2" customHeight="1" x14ac:dyDescent="0.3">
      <c r="A22" s="19"/>
      <c r="B22" s="20" t="s">
        <v>46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19"/>
    </row>
    <row r="23" spans="1:27" s="21" customFormat="1" ht="21" x14ac:dyDescent="0.3">
      <c r="A23" s="19"/>
      <c r="B23" s="20" t="s">
        <v>47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19"/>
    </row>
    <row r="24" spans="1:27" s="21" customFormat="1" ht="21" x14ac:dyDescent="0.3">
      <c r="A24" s="1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19"/>
    </row>
    <row r="25" spans="1:27" s="21" customFormat="1" ht="16.2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 t="s">
        <v>48</v>
      </c>
      <c r="S25" s="20"/>
      <c r="T25" s="20"/>
      <c r="U25" s="20"/>
      <c r="V25" s="20"/>
      <c r="W25" s="20"/>
      <c r="X25" s="20"/>
      <c r="Y25" s="20"/>
      <c r="Z25" s="20"/>
      <c r="AA25" s="19"/>
    </row>
    <row r="26" spans="1:27" s="21" customFormat="1" ht="2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 t="s">
        <v>49</v>
      </c>
      <c r="S26" s="20"/>
      <c r="T26" s="20"/>
      <c r="U26" s="20"/>
      <c r="V26" s="20"/>
      <c r="W26" s="20"/>
      <c r="X26" s="20"/>
      <c r="Y26" s="20"/>
      <c r="Z26" s="20"/>
      <c r="AA26" s="19"/>
    </row>
    <row r="27" spans="1:27" s="21" customFormat="1" ht="2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 t="s">
        <v>50</v>
      </c>
      <c r="S27" s="20"/>
      <c r="T27" s="20"/>
      <c r="U27" s="20"/>
      <c r="V27" s="20"/>
      <c r="W27" s="20"/>
      <c r="X27" s="20"/>
      <c r="Y27" s="20"/>
      <c r="Z27" s="20"/>
      <c r="AA27" s="19"/>
    </row>
    <row r="28" spans="1:27" s="24" customFormat="1" ht="31.8" customHeight="1" x14ac:dyDescent="0.6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3" t="s">
        <v>51</v>
      </c>
      <c r="S28" s="23"/>
      <c r="T28" s="23"/>
      <c r="U28" s="23"/>
      <c r="V28" s="23"/>
      <c r="W28" s="23"/>
      <c r="X28" s="23"/>
      <c r="Y28" s="23"/>
      <c r="Z28" s="23"/>
      <c r="AA28" s="19"/>
    </row>
    <row r="29" spans="1:27" s="21" customFormat="1" ht="26.4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21" customFormat="1" ht="19.95" customHeight="1" x14ac:dyDescent="0.3">
      <c r="A30" s="19"/>
      <c r="B30" s="11" t="s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9"/>
    </row>
    <row r="31" spans="1:27" s="21" customFormat="1" ht="1.0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s="21" customFormat="1" ht="19.95" customHeight="1" x14ac:dyDescent="0.3">
      <c r="A32" s="19"/>
      <c r="B32" s="12" t="s">
        <v>68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9"/>
    </row>
    <row r="33" spans="1:27" s="21" customFormat="1" ht="1.0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s="21" customFormat="1" ht="19.95" customHeight="1" x14ac:dyDescent="0.3">
      <c r="A34" s="19"/>
      <c r="B34" s="12" t="s">
        <v>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9"/>
    </row>
    <row r="35" spans="1:27" s="21" customFormat="1" ht="1.0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1:27" s="21" customFormat="1" ht="19.95" customHeight="1" x14ac:dyDescent="0.3">
      <c r="A36" s="19"/>
      <c r="B36" s="12" t="s">
        <v>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9"/>
    </row>
    <row r="37" spans="1:27" s="21" customFormat="1" ht="19.95" customHeight="1" x14ac:dyDescent="0.3">
      <c r="A37" s="1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9"/>
    </row>
    <row r="38" spans="1:27" s="21" customFormat="1" ht="21" x14ac:dyDescent="0.3">
      <c r="A38" s="19"/>
      <c r="B38" s="20" t="s">
        <v>35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19"/>
    </row>
    <row r="39" spans="1:27" s="21" customFormat="1" ht="21" x14ac:dyDescent="0.3">
      <c r="A39" s="19"/>
      <c r="B39" s="20" t="s">
        <v>52</v>
      </c>
      <c r="C39" s="20"/>
      <c r="D39" s="20"/>
      <c r="E39" s="20"/>
      <c r="F39" s="20"/>
      <c r="G39" s="20"/>
      <c r="H39" s="20"/>
      <c r="I39" s="20"/>
      <c r="J39" s="20"/>
      <c r="K39" s="20"/>
      <c r="L39" s="19"/>
      <c r="M39" s="19"/>
      <c r="N39" s="19"/>
      <c r="O39" s="19"/>
      <c r="P39" s="19"/>
      <c r="Q39" s="19"/>
      <c r="R39" s="19"/>
      <c r="S39" s="20" t="s">
        <v>53</v>
      </c>
      <c r="T39" s="20"/>
      <c r="U39" s="20"/>
      <c r="V39" s="20"/>
      <c r="W39" s="20"/>
      <c r="X39" s="20"/>
      <c r="Y39" s="20"/>
      <c r="Z39" s="20"/>
      <c r="AA39" s="19"/>
    </row>
    <row r="40" spans="1:27" s="21" customFormat="1" ht="21" x14ac:dyDescent="0.3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9"/>
      <c r="M40" s="19"/>
      <c r="N40" s="19"/>
      <c r="O40" s="19"/>
      <c r="P40" s="19"/>
      <c r="Q40" s="19"/>
      <c r="R40" s="19"/>
      <c r="S40" s="20" t="s">
        <v>54</v>
      </c>
      <c r="T40" s="20"/>
      <c r="U40" s="20"/>
      <c r="V40" s="20"/>
      <c r="W40" s="20"/>
      <c r="X40" s="20"/>
      <c r="Y40" s="20"/>
      <c r="Z40" s="20"/>
      <c r="AA40" s="19"/>
    </row>
    <row r="41" spans="1:27" s="21" customFormat="1" ht="21" x14ac:dyDescent="0.3">
      <c r="A41" s="19"/>
      <c r="B41" s="20" t="s">
        <v>36</v>
      </c>
      <c r="C41" s="20"/>
      <c r="D41" s="20"/>
      <c r="E41" s="20"/>
      <c r="F41" s="20"/>
      <c r="G41" s="20"/>
      <c r="H41" s="20"/>
      <c r="I41" s="20"/>
      <c r="J41" s="20"/>
      <c r="K41" s="20"/>
      <c r="L41" s="19"/>
      <c r="M41" s="19"/>
      <c r="N41" s="19"/>
      <c r="O41" s="19"/>
      <c r="P41" s="19"/>
      <c r="Q41" s="19"/>
      <c r="R41" s="19"/>
      <c r="S41" s="20" t="s">
        <v>55</v>
      </c>
      <c r="T41" s="20"/>
      <c r="U41" s="20"/>
      <c r="V41" s="20"/>
      <c r="W41" s="20"/>
      <c r="X41" s="20"/>
      <c r="Y41" s="20"/>
      <c r="Z41" s="20"/>
      <c r="AA41" s="19"/>
    </row>
    <row r="42" spans="1:27" s="24" customFormat="1" ht="30" customHeight="1" x14ac:dyDescent="0.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3" t="s">
        <v>51</v>
      </c>
      <c r="T42" s="23"/>
      <c r="U42" s="23"/>
      <c r="V42" s="23"/>
      <c r="W42" s="23"/>
      <c r="X42" s="23"/>
      <c r="Y42" s="23"/>
      <c r="Z42" s="23"/>
      <c r="AA42" s="19"/>
    </row>
    <row r="43" spans="1:27" s="24" customFormat="1" ht="21" x14ac:dyDescent="0.6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5"/>
      <c r="T43" s="25"/>
      <c r="U43" s="25"/>
      <c r="V43" s="25"/>
      <c r="W43" s="25"/>
      <c r="X43" s="25"/>
      <c r="Y43" s="25"/>
      <c r="Z43" s="25"/>
      <c r="AA43" s="19"/>
    </row>
    <row r="44" spans="1:27" s="21" customFormat="1" ht="21" x14ac:dyDescent="0.3">
      <c r="A44" s="19"/>
      <c r="B44" s="20" t="s">
        <v>37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19"/>
    </row>
    <row r="45" spans="1:27" s="21" customFormat="1" ht="21" x14ac:dyDescent="0.3">
      <c r="A45" s="19"/>
      <c r="B45" s="20" t="s">
        <v>56</v>
      </c>
      <c r="C45" s="20"/>
      <c r="D45" s="20"/>
      <c r="E45" s="20"/>
      <c r="F45" s="20"/>
      <c r="G45" s="20"/>
      <c r="H45" s="20"/>
      <c r="I45" s="20"/>
      <c r="J45" s="20"/>
      <c r="K45" s="20"/>
      <c r="L45" s="19"/>
      <c r="M45" s="19"/>
      <c r="N45" s="19"/>
      <c r="O45" s="19"/>
      <c r="P45" s="19"/>
      <c r="Q45" s="19"/>
      <c r="R45" s="19"/>
      <c r="S45" s="20" t="s">
        <v>53</v>
      </c>
      <c r="T45" s="20"/>
      <c r="U45" s="20"/>
      <c r="V45" s="20"/>
      <c r="W45" s="20"/>
      <c r="X45" s="20"/>
      <c r="Y45" s="20"/>
      <c r="Z45" s="20"/>
      <c r="AA45" s="19"/>
    </row>
    <row r="46" spans="1:27" s="21" customFormat="1" ht="21" x14ac:dyDescent="0.3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19"/>
      <c r="M46" s="19"/>
      <c r="N46" s="19"/>
      <c r="O46" s="19"/>
      <c r="P46" s="19"/>
      <c r="Q46" s="19"/>
      <c r="R46" s="19"/>
      <c r="S46" s="20" t="s">
        <v>57</v>
      </c>
      <c r="T46" s="20"/>
      <c r="U46" s="20"/>
      <c r="V46" s="20"/>
      <c r="W46" s="20"/>
      <c r="X46" s="20"/>
      <c r="Y46" s="20"/>
      <c r="Z46" s="20"/>
      <c r="AA46" s="19"/>
    </row>
    <row r="47" spans="1:27" s="21" customFormat="1" ht="21" x14ac:dyDescent="0.3">
      <c r="A47" s="19"/>
      <c r="B47" s="20" t="s">
        <v>36</v>
      </c>
      <c r="C47" s="20"/>
      <c r="D47" s="20"/>
      <c r="E47" s="20"/>
      <c r="F47" s="20"/>
      <c r="G47" s="20"/>
      <c r="H47" s="20"/>
      <c r="I47" s="20"/>
      <c r="J47" s="20"/>
      <c r="K47" s="20"/>
      <c r="L47" s="19"/>
      <c r="M47" s="19"/>
      <c r="N47" s="19"/>
      <c r="O47" s="19"/>
      <c r="P47" s="19"/>
      <c r="Q47" s="19"/>
      <c r="R47" s="19"/>
      <c r="S47" s="20" t="s">
        <v>58</v>
      </c>
      <c r="T47" s="20"/>
      <c r="U47" s="20"/>
      <c r="V47" s="20"/>
      <c r="W47" s="20"/>
      <c r="X47" s="20"/>
      <c r="Y47" s="20"/>
      <c r="Z47" s="20"/>
      <c r="AA47" s="19"/>
    </row>
    <row r="48" spans="1:27" s="24" customFormat="1" ht="28.2" customHeight="1" x14ac:dyDescent="0.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3" t="s">
        <v>59</v>
      </c>
      <c r="T48" s="23"/>
      <c r="U48" s="23"/>
      <c r="V48" s="23"/>
      <c r="W48" s="23"/>
      <c r="X48" s="23"/>
      <c r="Y48" s="23"/>
      <c r="Z48" s="23"/>
      <c r="AA48" s="19"/>
    </row>
    <row r="49" spans="1:27" s="21" customFormat="1" ht="21" x14ac:dyDescent="0.3">
      <c r="A49" s="19"/>
      <c r="B49" s="20" t="s">
        <v>38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19"/>
    </row>
    <row r="50" spans="1:27" s="21" customFormat="1" ht="21" x14ac:dyDescent="0.3">
      <c r="A50" s="19"/>
      <c r="B50" s="20" t="s">
        <v>39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19"/>
    </row>
    <row r="51" spans="1:27" s="21" customFormat="1" ht="21" x14ac:dyDescent="0.3">
      <c r="A51" s="19"/>
      <c r="B51" s="20" t="s">
        <v>56</v>
      </c>
      <c r="C51" s="20"/>
      <c r="D51" s="20"/>
      <c r="E51" s="20"/>
      <c r="F51" s="20"/>
      <c r="G51" s="20"/>
      <c r="H51" s="20"/>
      <c r="I51" s="20"/>
      <c r="J51" s="20"/>
      <c r="K51" s="20"/>
      <c r="L51" s="19"/>
      <c r="M51" s="19"/>
      <c r="N51" s="19"/>
      <c r="O51" s="19"/>
      <c r="P51" s="19"/>
      <c r="Q51" s="19"/>
      <c r="R51" s="19"/>
      <c r="S51" s="20" t="s">
        <v>60</v>
      </c>
      <c r="T51" s="20"/>
      <c r="U51" s="20"/>
      <c r="V51" s="20"/>
      <c r="W51" s="20"/>
      <c r="X51" s="20"/>
      <c r="Y51" s="20"/>
      <c r="Z51" s="20"/>
      <c r="AA51" s="19"/>
    </row>
    <row r="52" spans="1:27" s="21" customFormat="1" ht="21" x14ac:dyDescent="0.3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9"/>
      <c r="M52" s="19"/>
      <c r="N52" s="19"/>
      <c r="O52" s="19"/>
      <c r="P52" s="19"/>
      <c r="Q52" s="19"/>
      <c r="R52" s="19"/>
      <c r="S52" s="20" t="s">
        <v>61</v>
      </c>
      <c r="T52" s="20"/>
      <c r="U52" s="20"/>
      <c r="V52" s="20"/>
      <c r="W52" s="20"/>
      <c r="X52" s="20"/>
      <c r="Y52" s="20"/>
      <c r="Z52" s="20"/>
      <c r="AA52" s="19"/>
    </row>
    <row r="53" spans="1:27" s="21" customFormat="1" ht="21" x14ac:dyDescent="0.3">
      <c r="A53" s="19"/>
      <c r="B53" s="20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19"/>
      <c r="M53" s="19"/>
      <c r="N53" s="19"/>
      <c r="O53" s="19"/>
      <c r="P53" s="19"/>
      <c r="Q53" s="19"/>
      <c r="R53" s="19"/>
      <c r="S53" s="20" t="s">
        <v>62</v>
      </c>
      <c r="T53" s="20"/>
      <c r="U53" s="20"/>
      <c r="V53" s="20"/>
      <c r="W53" s="20"/>
      <c r="X53" s="20"/>
      <c r="Y53" s="20"/>
      <c r="Z53" s="20"/>
      <c r="AA53" s="19"/>
    </row>
    <row r="54" spans="1:27" s="24" customFormat="1" ht="31.2" customHeight="1" x14ac:dyDescent="0.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3" t="s">
        <v>63</v>
      </c>
      <c r="T54" s="23"/>
      <c r="U54" s="23"/>
      <c r="V54" s="23"/>
      <c r="W54" s="23"/>
      <c r="X54" s="23"/>
      <c r="Y54" s="23"/>
      <c r="Z54" s="23"/>
      <c r="AA54" s="19"/>
    </row>
    <row r="55" spans="1:27" s="21" customFormat="1" ht="19.95" customHeight="1" x14ac:dyDescent="0.3">
      <c r="A55" s="1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9"/>
    </row>
    <row r="56" spans="1:27" s="21" customFormat="1" ht="26.4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s="21" customFormat="1" ht="19.95" customHeight="1" x14ac:dyDescent="0.3">
      <c r="A57" s="19"/>
      <c r="B57" s="11" t="s">
        <v>0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9"/>
    </row>
    <row r="58" spans="1:27" s="21" customFormat="1" ht="1.0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s="21" customFormat="1" ht="19.95" customHeight="1" x14ac:dyDescent="0.3">
      <c r="A59" s="19"/>
      <c r="B59" s="12" t="s">
        <v>68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9"/>
    </row>
    <row r="60" spans="1:27" s="21" customFormat="1" ht="1.0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s="21" customFormat="1" ht="19.95" customHeight="1" x14ac:dyDescent="0.3">
      <c r="A61" s="19"/>
      <c r="B61" s="12" t="s">
        <v>1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9"/>
    </row>
    <row r="62" spans="1:27" s="21" customFormat="1" ht="1.0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s="21" customFormat="1" ht="19.95" customHeight="1" x14ac:dyDescent="0.3">
      <c r="A63" s="19"/>
      <c r="B63" s="12" t="s">
        <v>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9"/>
    </row>
    <row r="64" spans="1:27" s="21" customFormat="1" ht="19.95" customHeight="1" x14ac:dyDescent="0.3">
      <c r="A64" s="1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9"/>
    </row>
    <row r="65" spans="1:27" s="21" customFormat="1" ht="21" x14ac:dyDescent="0.3">
      <c r="A65" s="19"/>
      <c r="B65" s="20" t="s">
        <v>64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19"/>
    </row>
    <row r="66" spans="1:27" s="21" customFormat="1" ht="21" x14ac:dyDescent="0.3">
      <c r="A66" s="19"/>
      <c r="B66" s="20" t="s">
        <v>40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19"/>
    </row>
    <row r="67" spans="1:27" s="21" customFormat="1" ht="25.05" customHeight="1" x14ac:dyDescent="0.3">
      <c r="A67" s="19"/>
      <c r="B67" s="20" t="s">
        <v>41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19"/>
    </row>
    <row r="68" spans="1:27" s="21" customFormat="1" ht="21" x14ac:dyDescent="0.3">
      <c r="A68" s="19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19"/>
    </row>
    <row r="69" spans="1:27" s="21" customFormat="1" ht="25.05" customHeight="1" x14ac:dyDescent="0.3">
      <c r="A69" s="19"/>
      <c r="B69" s="20" t="s">
        <v>42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19"/>
    </row>
    <row r="70" spans="1:27" s="21" customFormat="1" ht="25.0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 t="s">
        <v>31</v>
      </c>
      <c r="T70" s="20"/>
      <c r="U70" s="20"/>
      <c r="V70" s="20"/>
      <c r="W70" s="20"/>
      <c r="X70" s="20"/>
      <c r="Y70" s="20"/>
      <c r="Z70" s="20"/>
      <c r="AA70" s="19"/>
    </row>
    <row r="71" spans="1:27" s="21" customFormat="1" ht="25.0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 t="s">
        <v>32</v>
      </c>
      <c r="T71" s="20"/>
      <c r="U71" s="20"/>
      <c r="V71" s="20"/>
      <c r="W71" s="20"/>
      <c r="X71" s="20"/>
      <c r="Y71" s="20"/>
      <c r="Z71" s="20"/>
      <c r="AA71" s="19"/>
    </row>
    <row r="72" spans="1:27" s="21" customFormat="1" ht="25.0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 t="s">
        <v>33</v>
      </c>
      <c r="T72" s="20"/>
      <c r="U72" s="20"/>
      <c r="V72" s="20"/>
      <c r="W72" s="20"/>
      <c r="X72" s="20"/>
      <c r="Y72" s="20"/>
      <c r="Z72" s="20"/>
      <c r="AA72" s="19"/>
    </row>
    <row r="73" spans="1:27" s="21" customFormat="1" ht="25.0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 t="s">
        <v>34</v>
      </c>
      <c r="T73" s="20"/>
      <c r="U73" s="20"/>
      <c r="V73" s="20"/>
      <c r="W73" s="20"/>
      <c r="X73" s="20"/>
      <c r="Y73" s="20"/>
      <c r="Z73" s="20"/>
      <c r="AA73" s="19"/>
    </row>
  </sheetData>
  <mergeCells count="64">
    <mergeCell ref="B13:Y13"/>
    <mergeCell ref="B2:Z2"/>
    <mergeCell ref="B4:Z4"/>
    <mergeCell ref="B6:Z6"/>
    <mergeCell ref="B8:Z8"/>
    <mergeCell ref="B11:Y11"/>
    <mergeCell ref="K12:L12"/>
    <mergeCell ref="P12:S12"/>
    <mergeCell ref="R25:Z25"/>
    <mergeCell ref="B14:Y14"/>
    <mergeCell ref="K15:L15"/>
    <mergeCell ref="P15:S15"/>
    <mergeCell ref="B16:Y16"/>
    <mergeCell ref="K17:L17"/>
    <mergeCell ref="P17:S17"/>
    <mergeCell ref="B18:Y18"/>
    <mergeCell ref="B20:Z20"/>
    <mergeCell ref="B21:Z21"/>
    <mergeCell ref="B22:Z22"/>
    <mergeCell ref="B23:Z23"/>
    <mergeCell ref="B30:Z30"/>
    <mergeCell ref="R26:Z26"/>
    <mergeCell ref="R27:Z27"/>
    <mergeCell ref="R28:Z28"/>
    <mergeCell ref="B38:Z38"/>
    <mergeCell ref="B49:Z49"/>
    <mergeCell ref="B32:Z32"/>
    <mergeCell ref="B34:Z34"/>
    <mergeCell ref="B36:Z36"/>
    <mergeCell ref="B44:Z44"/>
    <mergeCell ref="B45:K45"/>
    <mergeCell ref="S45:Z45"/>
    <mergeCell ref="B40:K40"/>
    <mergeCell ref="S40:Z40"/>
    <mergeCell ref="B41:K41"/>
    <mergeCell ref="S41:Z41"/>
    <mergeCell ref="S42:Z42"/>
    <mergeCell ref="B39:K39"/>
    <mergeCell ref="S39:Z39"/>
    <mergeCell ref="B46:K46"/>
    <mergeCell ref="S46:Z46"/>
    <mergeCell ref="B47:K47"/>
    <mergeCell ref="S47:Z47"/>
    <mergeCell ref="S48:Z48"/>
    <mergeCell ref="S54:Z54"/>
    <mergeCell ref="B65:Z65"/>
    <mergeCell ref="B66:Z66"/>
    <mergeCell ref="B67:Z67"/>
    <mergeCell ref="B50:Z50"/>
    <mergeCell ref="B51:K51"/>
    <mergeCell ref="S51:Z51"/>
    <mergeCell ref="B52:K52"/>
    <mergeCell ref="S52:Z52"/>
    <mergeCell ref="B53:K53"/>
    <mergeCell ref="S53:Z53"/>
    <mergeCell ref="S73:Z73"/>
    <mergeCell ref="B57:Z57"/>
    <mergeCell ref="B59:Z59"/>
    <mergeCell ref="B61:Z61"/>
    <mergeCell ref="B63:Z63"/>
    <mergeCell ref="B69:Z69"/>
    <mergeCell ref="S70:Z70"/>
    <mergeCell ref="S71:Z71"/>
    <mergeCell ref="S72:Z72"/>
  </mergeCells>
  <printOptions horizontalCentered="1"/>
  <pageMargins left="0.19685039370078741" right="0.19685039370078741" top="0.59055118110236227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กช</vt:lpstr>
      <vt:lpstr>กศ</vt:lpstr>
      <vt:lpstr>กช!Print_Area</vt:lpstr>
      <vt:lpstr>กศ!Print_Area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2026-01-22T07:40:49Z</dcterms:modified>
</cp:coreProperties>
</file>